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0B8B540-6285-4E0B-83BC-75C098A8CA27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<sst xmlns="http://schemas.openxmlformats.org/spreadsheetml/2006/main" count="35" uniqueCount="35">
  <si>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</si>
  <si>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</si>
  <si>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</si>
  <si>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</si>
  <si>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</si>
  <si>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</si>
  <si>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</si>
  <si>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</si>
  <si>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</si>
  <si>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</si>
  <si>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</si>
  <si>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</si>
  <si>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</si>
  <si>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</si>
  <si>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</si>
  <si>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</si>
  <si>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</si>
  <si>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</si>
  <si>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</si>
  <si>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</si>
  <si>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</si>
  <si>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</si>
  <si>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</si>
  <si>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</si>
  <si>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</si>
  <si>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</si>
  <si>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</si>
  <si>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</si>
  <si>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</si>
  <si>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яблоко</t>
  </si>
  <si>
    <t>213М</t>
  </si>
  <si>
    <t>Омлет с картофелем</t>
  </si>
  <si>
    <t>382М</t>
  </si>
  <si>
    <t>Какао с молоком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</si>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</sst>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44517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30</v>
      </c>
      <c r="D4" s="38" t="s">
        <v>31</v>
      </c>
      <c r="E4" s="15">
        <v>150</v>
      </c>
      <c r="F4" s="25">
        <v>20.03</v>
      </c>
      <c r="G4" s="15">
        <v>349.15</v>
      </c>
      <c r="H4" s="15">
        <v>10.65</v>
      </c>
      <c r="I4" s="15">
        <v>27.03</v>
      </c>
      <c r="J4" s="16">
        <v>15.82</v>
      </c>
    </row>
    <row r="5" spans="1:11" ht="15.75" thickBot="1" x14ac:dyDescent="0.3">
      <c r="A5" s="7"/>
      <c r="B5" s="5"/>
      <c r="C5" s="3"/>
      <c r="D5" s="36" t="s">
        <v>34</v>
      </c>
      <c r="E5" s="21">
        <v>100</v>
      </c>
      <c r="F5" s="28">
        <v>25.5</v>
      </c>
      <c r="G5" s="17">
        <v>80.25</v>
      </c>
      <c r="H5" s="17">
        <v>6.15</v>
      </c>
      <c r="I5" s="17">
        <v>2.25</v>
      </c>
      <c r="J5" s="18">
        <v>8.85</v>
      </c>
    </row>
    <row r="6" spans="1:11" x14ac:dyDescent="0.25">
      <c r="A6" s="7"/>
      <c r="B6" s="5"/>
      <c r="C6" s="3"/>
      <c r="D6" s="36" t="s">
        <v>29</v>
      </c>
      <c r="E6" s="21">
        <v>150</v>
      </c>
      <c r="F6" s="28">
        <v>9.26</v>
      </c>
      <c r="G6" s="17">
        <v>44</v>
      </c>
      <c r="H6" s="17">
        <v>0.4</v>
      </c>
      <c r="I6" s="17">
        <v>0.3</v>
      </c>
      <c r="J6" s="18">
        <v>10.3</v>
      </c>
    </row>
    <row r="7" spans="1:11" x14ac:dyDescent="0.25">
      <c r="A7" s="7"/>
      <c r="B7" s="1" t="s">
        <v>12</v>
      </c>
      <c r="C7" s="2" t="s">
        <v>32</v>
      </c>
      <c r="D7" s="34" t="s">
        <v>33</v>
      </c>
      <c r="E7" s="17">
        <v>200</v>
      </c>
      <c r="F7" s="26">
        <v>8.3699999999999992</v>
      </c>
      <c r="G7" s="17">
        <v>116.67</v>
      </c>
      <c r="H7" s="17">
        <v>3.42</v>
      </c>
      <c r="I7" s="17">
        <v>3.51</v>
      </c>
      <c r="J7" s="18">
        <v>17.850000000000001</v>
      </c>
      <c r="K7" s="39"/>
    </row>
    <row r="8" spans="1:11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1" x14ac:dyDescent="0.25">
      <c r="A9" s="7"/>
      <c r="B9" s="2"/>
      <c r="C9" s="2"/>
      <c r="D9" s="34"/>
      <c r="E9" s="17"/>
      <c r="F9" s="26">
        <f>SUM(F4:F8)</f>
        <v>64.759999999999991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2021-11-16T21:14:54Z</dcterms:modified>
</cp:coreProperties>
</file>