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<sst xmlns="http://schemas.openxmlformats.org/spreadsheetml/2006/main" count="39" uniqueCount="39">
  <si>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</si>
  <si>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</si>
  <si>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</si>
  <si>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</si>
  <si>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</si>
  <si>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</si>
  <si>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</si>
  <si>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</si>
  <si>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</si>
  <si>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</si>
  <si>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</si>
  <si>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</si>
  <si>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</si>
  <si>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</si>
  <si>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</si>
  <si>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</si>
  <si>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</si>
  <si>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</si>
  <si>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</si>
  <si>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</si>
  <si>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</si>
  <si>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</si>
  <si>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</si>
  <si>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</si>
  <si>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</si>
  <si>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</si>
  <si>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</si>
  <si>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</si>
  <si>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</si>
  <si>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</si>
  <si>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</si>
  <si>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173/М</t>
  </si>
  <si>
    <t>Суп молочный с вермишелью, сахаром, маслом сливочным</t>
  </si>
  <si>
    <t>209/М</t>
  </si>
  <si>
    <t>Яйцо вареное</t>
  </si>
  <si>
    <t>15/М</t>
  </si>
  <si>
    <t>Сыр полутвердый</t>
  </si>
  <si>
    <t>382/М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</si>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</sst>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44880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220</v>
      </c>
      <c r="F4" s="25">
        <v>16.420000000000002</v>
      </c>
      <c r="G4" s="15">
        <v>195.2</v>
      </c>
      <c r="H4" s="15">
        <v>4.5599999999999996</v>
      </c>
      <c r="I4" s="15">
        <v>8.42</v>
      </c>
      <c r="J4" s="16">
        <v>25.29</v>
      </c>
    </row>
    <row r="5" spans="1:12" ht="15.75" thickBot="1" x14ac:dyDescent="0.3">
      <c r="A5" s="7"/>
      <c r="B5" s="5"/>
      <c r="C5" s="3" t="s">
        <v>33</v>
      </c>
      <c r="D5" s="36" t="s">
        <v>34</v>
      </c>
      <c r="E5" s="21">
        <v>40</v>
      </c>
      <c r="F5" s="28">
        <v>7.53</v>
      </c>
      <c r="G5" s="17">
        <v>62.8</v>
      </c>
      <c r="H5" s="17">
        <v>5.08</v>
      </c>
      <c r="I5" s="17">
        <v>4.5999999999999996</v>
      </c>
      <c r="J5" s="18">
        <v>0.28000000000000003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9.67</v>
      </c>
      <c r="G6" s="17">
        <v>50.9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15.7</v>
      </c>
      <c r="G7" s="17">
        <v>3.37</v>
      </c>
      <c r="H7" s="17">
        <v>2.91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19">
        <v>93</v>
      </c>
      <c r="H8" s="19">
        <v>3.04</v>
      </c>
      <c r="I8" s="19">
        <v>0.4</v>
      </c>
      <c r="J8" s="20">
        <v>19.32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9.08</v>
      </c>
      <c r="G9" s="17">
        <v>44.4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60.510000000000005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2022-11-14T19:54:49Z</dcterms:modified>
</cp:coreProperties>
</file>